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1\"/>
    </mc:Choice>
  </mc:AlternateContent>
  <xr:revisionPtr revIDLastSave="0" documentId="13_ncr:1_{31E03466-E551-4C45-9E6A-DC5C60144A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<sst xmlns="http://schemas.openxmlformats.org/spreadsheetml/2006/main" count="203" uniqueCount="134">
  <si>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</si>
  <si>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</si>
  <si>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</si>
  <si>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</si>
  <si>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</si>
  <si>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</si>
  <si>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</si>
  <si>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</si>
  <si>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</si>
  <si>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</si>
  <si>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</si>
  <si>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</si>
  <si>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</si>
  <si>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</si>
  <si>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</si>
  <si>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</si>
  <si>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</si>
  <si>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</si>
  <si>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</si>
  <si>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</si>
  <si>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</si>
  <si>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</si>
  <si>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</si>
  <si>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</si>
  <si>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</si>
  <si>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</si>
  <si>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</si>
  <si>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</si>
  <si>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</si>
  <si>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</si>
  <si>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</si>
  <si>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</si>
  <si>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</si>
  <si>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</si>
  <si>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</si>
  <si>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</si>
  <si>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</si>
  <si>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</si>
  <si>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</si>
  <si>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</si>
  <si>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</si>
  <si>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</si>
  <si>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</si>
  <si>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</si>
  <si>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</si>
  <si>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</si>
  <si>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</si>
  <si>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</si>
  <si>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</si>
  <si>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</si>
  <si>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</si>
  <si>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</si>
  <si>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</si>
  <si>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</si>
  <si>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</si>
  <si>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</si>
  <si>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</si>
  <si>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</si>
  <si>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</si>
  <si>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</si>
  <si>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</si>
  <si>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</si>
  <si>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</si>
  <si>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</si>
  <si>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</si>
  <si>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</si>
  <si>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</si>
  <si>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</si>
  <si>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JUMAPAC</t>
  </si>
  <si>
    <t>Ley de disciplina financiera de las entidades federativas y los municipios</t>
  </si>
  <si>
    <t>http://jumapac.gob.mx/documentos/Transparencia/2024/1er Trimestre/Fraccion 1/LDFEFM.pdf</t>
  </si>
  <si>
    <t>Ley de coordinacion fiscal</t>
  </si>
  <si>
    <t>Ley general de la deuda pública</t>
  </si>
  <si>
    <t>Ley de fiscalizacion y rendicion de cuentas de la federacion</t>
  </si>
  <si>
    <t>Ley de ingresos para l municipio de Cortazar 2023</t>
  </si>
  <si>
    <t>Ley Federal del trabajo</t>
  </si>
  <si>
    <t>Ley del Seguro Social</t>
  </si>
  <si>
    <t>Ley del INFONACOT</t>
  </si>
  <si>
    <t>Constitución Política de los Estados Unidos M.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</si>
  <si>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</si>
  <si>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</si>
  <si>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</si>
  <si>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</si>
  <si>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https://jumapac.gob.mx/documentos/Transparencia/2021/4o Trimestre/Fraccion 1/REGLAMENTO JUMAPAC 2019.pdf</t>
  </si>
  <si>
    <t>NOM-001-SEMARNAT-2021</t>
  </si>
  <si>
    <t>https://www.jumapac.gob.mx/documentos/Transparencia/2024/1er Trimestre/Fraccion 1/NOM-001-SEMARNAT-2021.pdf</t>
  </si>
  <si>
    <t>NOM-002-SEMARNAT-1996</t>
  </si>
  <si>
    <t>https://www.jumapac.gob.mx/documentos/Transparencia/2024/1er Trimestre/Fraccion 1/NOM-002-SEMARNAT-1996.pdf</t>
  </si>
  <si>
    <t>NOM-003-SEMARNAT-1996</t>
  </si>
  <si>
    <t>https://www.jumapac.gob.mx/documentos/Transparencia/2024/1er Trimestre/Fraccion 1/nom-003-semarnat-1997.pdf</t>
  </si>
  <si>
    <t>NOM-004-SEMARNAT-2002</t>
  </si>
  <si>
    <t>https://www.jumapac.gob.mx/documentos/Transparencia/2024/1er Trimestre/Fraccion 1/NOM-004-SEMARNAT-2002.pdf</t>
  </si>
  <si>
    <t>NOM-127-SSA1-2021</t>
  </si>
  <si>
    <t>https://www.jumapac.gob.mx/documentos/Transparencia/2024/1er Trimestre/Fraccion 1/NOM-127-SSA1-2021.pdf</t>
  </si>
  <si>
    <t>NOM-179-SSA1-2020</t>
  </si>
  <si>
    <t>https://www.jumapac.gob.mx/documentos/Transparencia/2024/1er Trimestre/Fraccion 1/NOM-179-SSA1-2020.pdf</t>
  </si>
  <si>
    <t>NOM-001-CONAGUA-2011</t>
  </si>
  <si>
    <t>https://www.jumapac.gob.mx/documentos/Transparencia/2024/1er Trimestre/Fraccion 1/nom-001-conagua-2011.pdf</t>
  </si>
  <si>
    <t>NMX-E-145/1-SCFI-2002</t>
  </si>
  <si>
    <t>http://www.dof.gob.mx/nota_detalle.php?codigo=5446777&amp;fecha=04/08/2016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</si>
  <si>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</si>
  <si>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</si>
  <si>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</si>
  <si>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http://jumapac.gob.mx/documentos/Transparencia/2024/4o Trimestre/Fraccion 1/MAPAS.pdf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</si>
  <si>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</si>
  <si>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</si>
  <si>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</si>
  <si>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</si>
  <si>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</si>
  <si>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</si>
  <si>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</si>
  <si>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https://www.diputados.gob.mx/LeyesBiblio/ref/lan.htm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</si>
  <si>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</si>
  <si>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</si>
  <si>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</si>
  <si>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Ley de obras públicas y servicios relacionados con las mismas</t>
  </si>
  <si>
    <t>http://www.jumapac.gob.mx/documentos/Transparencia/2024/1er Trimestre/Fraccion 1/LGCG.pdf</t>
  </si>
  <si>
    <t>https://www.jumapac.gob.mx/documentos/Transparencia/2024/1er Trimestre/Fraccion 1/LCF.pdf</t>
  </si>
  <si>
    <t>https://www.jumapac.gob.mx/documentos/Transparencia/2024/1er Trimestre/Fraccion 1/LGDP.pdf</t>
  </si>
  <si>
    <t>https://www.jumapac.gob.mx/documentos/Transparencia/2024/1er Trimestre/Fraccion 1/LFRCF.pdf</t>
  </si>
  <si>
    <t>https://www.jumapac.gob.mx/documentos/Transparencia/2024/1er Trimestre/Fraccion 1/Ley de Ingresos 2024.pdf</t>
  </si>
  <si>
    <t>https://jumapac.gob.mx/documentos/Transparencia/2024/1er Trimestre/Fraccion 1/PDF-Ley-Federal-del-Trabajo-.pdf</t>
  </si>
  <si>
    <t>https://jumapac.gob.mx/documentos/Transparencia/2024/4o Trimestre/Fraccion 1/LSS.pdf</t>
  </si>
  <si>
    <t>https://jumapac.gob.mx/documentos/Transparencia/2024/4o Trimestre/Fraccion 1/LIFNVT.pdf</t>
  </si>
  <si>
    <t>https://jumapac.gob.mx/documentos/Transparencia/2024/1er Trimestre/Fraccion 1/Constitucion Politica de Mexico1_060619.pdf</t>
  </si>
  <si>
    <t>https://jumapac.gob.mx/documentos/Transparencia/2024/4o Trimestre/Fraccion 1/CPEUM.pdf</t>
  </si>
  <si>
    <t>https://jumapac.gob.mx/documentos/Transparencia/2024/4o Trimestre/Fraccion 1/CTPEMG_REF_08Dic2024.pdf</t>
  </si>
  <si>
    <t>https://jumapac.gob.mx/documentos/Transparencia/2024/4o Trimestre/Fraccion 1/LOMPEG_REF_30Nov2024_DL_105.pdf</t>
  </si>
  <si>
    <t>https://jumapac.gob.mx/documentos/Transparencia/2024/1er Trimestre/Fraccion 1/MAPAS.pdf</t>
  </si>
  <si>
    <t>https://jumapac.gob.mx/documentos/Transparencia/2024/1er Trimestre/Fraccion 1/LEY DE Fraccionamientos PARA ESTADO.pdf</t>
  </si>
  <si>
    <t>https://jumapac.gob.mx/documentos/Transparencia/2024/1er Trimestre/Fraccion 1/reglamento_de_adquisiciones_enajenaciones_arrendamientos_y_contratacion_de_servicios_para_el_municipio_de_cortazar_(ene_2017).pdf</t>
  </si>
  <si>
    <t>https://jumapac.gob.mx/documentos/Transparencia/2024/1er Trimestre/Fraccion 1/GTOREG16.pdf</t>
  </si>
  <si>
    <t>https://jumapac.gob.mx/documentos/Transparencia/2024/1er Trimestre/Fraccion 1/LEY_DE_OBRA_P_BLICA_Y_SERVICIOS_REL_CON_LA_MISMA.pdf</t>
  </si>
  <si>
    <t>https://jumapac.gob.mx/documentos/Transparencia/2024/1er Trimestre/Fraccion 1/LOPSRMFEDERAL.pdf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</si>
</sst>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164" fontId="0" fillId="0" borderId="0" xfId="0" applyNumberFormat="1"/>
    <xf numFmtId="0" fontId="4" fillId="0" borderId="0" xfId="1" quotePrefix="1" applyAlignment="1">
      <alignment horizontal="left"/>
    </xf>
    <xf numFmtId="0" fontId="4" fillId="3" borderId="0" xfId="1" applyFill="1"/>
    <xf numFmtId="0" fontId="3" fillId="3" borderId="0" xfId="2"/>
    <xf numFmtId="164" fontId="3" fillId="3" borderId="0" xfId="2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B40193EB-DCC7-498C-BFAC-350FB5389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umapac.gob.mx/documentos/Transparencia/2024/1er%20Trimestre/Fraccion%201/LEY%20DE%20Fraccionamientos%20PARA%20ESTADO.pdf" TargetMode="External"/><Relationship Id="rId18" Type="http://schemas.openxmlformats.org/officeDocument/2006/relationships/hyperlink" Target="https://www.jumapac.gob.mx/documentos/Transparencia/2023/1er%20Trimestre/Fraccion%201/NOM-001-SEMARNAT-2021.pdf" TargetMode="External"/><Relationship Id="rId26" Type="http://schemas.openxmlformats.org/officeDocument/2006/relationships/hyperlink" Target="http://jumapac.gob.mx/documentos/Transparencia/2022/4o%20Trimestre/Fraccion%201/MAPAS.pdf" TargetMode="External"/><Relationship Id="rId3" Type="http://schemas.openxmlformats.org/officeDocument/2006/relationships/hyperlink" Target="http://www.conagua.gob.mx/CONAGUA07/Publicaciones/Publicaciones/SGAPDS-44-12.pdf" TargetMode="External"/><Relationship Id="rId21" Type="http://schemas.openxmlformats.org/officeDocument/2006/relationships/hyperlink" Target="https://www.jumapac.gob.mx/documentos/Transparencia/2023/1er%20Trimestre/Fraccion%201/NOM-004-SEMARNAT-2002.pdf" TargetMode="External"/><Relationship Id="rId7" Type="http://schemas.openxmlformats.org/officeDocument/2006/relationships/hyperlink" Target="https://www.jumapac.gob.mx/documentos/Transparencia/2024/1er%20Trimestre/Fraccion%201/LCF.pdf" TargetMode="External"/><Relationship Id="rId12" Type="http://schemas.openxmlformats.org/officeDocument/2006/relationships/hyperlink" Target="https://jumapac.gob.mx/documentos/Transparencia/2024/1er%20Trimestre/Fraccion%201/MAPAS.pdf" TargetMode="External"/><Relationship Id="rId17" Type="http://schemas.openxmlformats.org/officeDocument/2006/relationships/hyperlink" Target="https://www.jumapac.gob.mx/documentos/Transparencia/2024/1er%20Trimestre/Fraccion%201/Ley%20de%20Ingresos%202024.pdf" TargetMode="External"/><Relationship Id="rId25" Type="http://schemas.openxmlformats.org/officeDocument/2006/relationships/hyperlink" Target="https://jumapac.gob.mx/documentos/Transparencia/2024/1er%20Trimestre/Fraccion%201/LOPSRMFEDERAL.pdf" TargetMode="External"/><Relationship Id="rId33" Type="http://schemas.openxmlformats.org/officeDocument/2006/relationships/hyperlink" Target="https://jumapac.gob.mx/documentos/Transparencia/2021/4o%20Trimestre/Fraccion%201/REGLAMENTO%20JUMAPAC%202019.pdf" TargetMode="External"/><Relationship Id="rId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6" Type="http://schemas.openxmlformats.org/officeDocument/2006/relationships/hyperlink" Target="https://jumapac.gob.mx/documentos/Transparencia/2024/1er%20Trimestre/Fraccion%201/LEY_DE_OBRA_P_BLICA_Y_SERVICIOS_REL_CON_LA_MISMA.pdf" TargetMode="External"/><Relationship Id="rId20" Type="http://schemas.openxmlformats.org/officeDocument/2006/relationships/hyperlink" Target="https://www.jumapac.gob.mx/documentos/Transparencia/2023/1er%20Trimestre/Fraccion%201/nom-003-semarnat-1997.pdf" TargetMode="External"/><Relationship Id="rId29" Type="http://schemas.openxmlformats.org/officeDocument/2006/relationships/hyperlink" Target="https://jumapac.gob.mx/documentos/Transparencia/2024/4o%20Trimestre/Fraccion%201/LIFNVT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http://jumapac.gob.mx/documentos/Transparencia/2024/1er%20Trimestre/Fraccion%201/LDFEFM.pdf" TargetMode="External"/><Relationship Id="rId11" Type="http://schemas.openxmlformats.org/officeDocument/2006/relationships/hyperlink" Target="https://jumapac.gob.mx/documentos/Transparencia/2024/1er%20Trimestre/Fraccion%201/Constitucion%20Politica%20de%20Mexico1_060619.pdf" TargetMode="External"/><Relationship Id="rId24" Type="http://schemas.openxmlformats.org/officeDocument/2006/relationships/hyperlink" Target="https://www.jumapac.gob.mx/documentos/Transparencia/2023/1er%20Trimestre/Fraccion%201/NOM-179-SSA1-2020.pdf" TargetMode="External"/><Relationship Id="rId32" Type="http://schemas.openxmlformats.org/officeDocument/2006/relationships/hyperlink" Target="https://jumapac.gob.mx/documentos/Transparencia/2024/4o%20Trimestre/Fraccion%201/LOMPEG_REF_30Nov2024_DL_105.pdf" TargetMode="External"/><Relationship Id="rId5" Type="http://schemas.openxmlformats.org/officeDocument/2006/relationships/hyperlink" Target="http://www.jumapac.gob.mx/documentos/Transparencia/2024/1er%20Trimestre/Fraccion%201/LGCG.pdf" TargetMode="External"/><Relationship Id="rId15" Type="http://schemas.openxmlformats.org/officeDocument/2006/relationships/hyperlink" Target="https://jumapac.gob.mx/documentos/Transparencia/2024/1er%20Trimestre/Fraccion%201/GTOREG16.pdf" TargetMode="External"/><Relationship Id="rId23" Type="http://schemas.openxmlformats.org/officeDocument/2006/relationships/hyperlink" Target="https://www.jumapac.gob.mx/documentos/Transparencia/2023/1er%20Trimestre/Fraccion%201/nom-001-conagua-2011.pdf" TargetMode="External"/><Relationship Id="rId28" Type="http://schemas.openxmlformats.org/officeDocument/2006/relationships/hyperlink" Target="https://jumapac.gob.mx/documentos/Transparencia/2024/4o%20Trimestre/Fraccion%201/LSS.pdf" TargetMode="External"/><Relationship Id="rId10" Type="http://schemas.openxmlformats.org/officeDocument/2006/relationships/hyperlink" Target="https://jumapac.gob.mx/documentos/Transparencia/2024/1er%20Trimestre/Fraccion%201/PDF-Ley-Federal-del-Trabajo-.pdf" TargetMode="External"/><Relationship Id="rId19" Type="http://schemas.openxmlformats.org/officeDocument/2006/relationships/hyperlink" Target="https://www.jumapac.gob.mx/documentos/Transparencia/2023/1er%20Trimestre/Fraccion%201/NOM-002-SEMARNAT-1996.pdf" TargetMode="External"/><Relationship Id="rId31" Type="http://schemas.openxmlformats.org/officeDocument/2006/relationships/hyperlink" Target="https://jumapac.gob.mx/documentos/Transparencia/2024/4o%20Trimestre/Fraccion%201/CTPEMG_REF_08Dic2024.pdf" TargetMode="External"/><Relationship Id="rId4" Type="http://schemas.openxmlformats.org/officeDocument/2006/relationships/hyperlink" Target="http://www.dof.gob.mx/nota_detalle.php?codigo=5446777&amp;fecha=04/08/2016" TargetMode="External"/><Relationship Id="rId9" Type="http://schemas.openxmlformats.org/officeDocument/2006/relationships/hyperlink" Target="https://www.jumapac.gob.mx/documentos/Transparencia/2024/1er%20Trimestre/Fraccion%201/LFRCF.pdf" TargetMode="External"/><Relationship Id="rId14" Type="http://schemas.openxmlformats.org/officeDocument/2006/relationships/hyperlink" Target="https://jumapac.gob.mx/documentos/Transparencia/2024/1er%20Trimestre/Fraccion%201/reglamento_de_adquisiciones_enajenaciones_arrendamientos_y_contratacion_de_servicios_para_el_municipio_de_cortazar_(ene_2017).pdf" TargetMode="External"/><Relationship Id="rId22" Type="http://schemas.openxmlformats.org/officeDocument/2006/relationships/hyperlink" Target="https://www.jumapac.gob.mx/documentos/Transparencia/2023/1er%20Trimestre/Fraccion%201/NOM-127-SSA1-2021.pdf" TargetMode="External"/><Relationship Id="rId27" Type="http://schemas.openxmlformats.org/officeDocument/2006/relationships/hyperlink" Target="https://www.diputados.gob.mx/LeyesBiblio/ref/lan.htm" TargetMode="External"/><Relationship Id="rId30" Type="http://schemas.openxmlformats.org/officeDocument/2006/relationships/hyperlink" Target="https://jumapac.gob.mx/documentos/Transparencia/2024/4o%20Trimestre/Fraccion%201/CPEUM.pdf" TargetMode="External"/><Relationship Id="rId8" Type="http://schemas.openxmlformats.org/officeDocument/2006/relationships/hyperlink" Target="https://www.jumapac.gob.mx/documentos/Transparencia/2024/1er%20Trimestre/Fraccion%201/LG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topLeftCell="A21" workbookViewId="0">
      <selection activeCell="H27" sqref="H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45295</v>
      </c>
      <c r="C8" s="2">
        <v>45380</v>
      </c>
      <c r="D8" t="s">
        <v>42</v>
      </c>
      <c r="E8" t="s">
        <v>67</v>
      </c>
      <c r="F8" s="2">
        <v>39813</v>
      </c>
      <c r="G8" s="2">
        <v>43130</v>
      </c>
      <c r="H8" s="3" t="s">
        <v>116</v>
      </c>
      <c r="I8" t="s">
        <v>68</v>
      </c>
      <c r="J8" s="2">
        <v>45408</v>
      </c>
    </row>
    <row r="9" spans="1:11" x14ac:dyDescent="0.3">
      <c r="A9">
        <v>2024</v>
      </c>
      <c r="B9" s="2">
        <v>45295</v>
      </c>
      <c r="C9" s="2">
        <v>45380</v>
      </c>
      <c r="D9" t="s">
        <v>42</v>
      </c>
      <c r="E9" t="s">
        <v>69</v>
      </c>
      <c r="F9" s="2">
        <v>42487</v>
      </c>
      <c r="G9" s="2">
        <v>44691</v>
      </c>
      <c r="H9" s="3" t="s">
        <v>70</v>
      </c>
      <c r="I9" t="s">
        <v>68</v>
      </c>
      <c r="J9" s="2">
        <v>45408</v>
      </c>
    </row>
    <row r="10" spans="1:11" x14ac:dyDescent="0.3">
      <c r="A10">
        <v>2024</v>
      </c>
      <c r="B10" s="2">
        <v>45295</v>
      </c>
      <c r="C10" s="2">
        <v>45380</v>
      </c>
      <c r="D10" t="s">
        <v>42</v>
      </c>
      <c r="E10" t="s">
        <v>71</v>
      </c>
      <c r="F10" s="2">
        <v>28851</v>
      </c>
      <c r="G10" s="2">
        <v>43130</v>
      </c>
      <c r="H10" s="3" t="s">
        <v>117</v>
      </c>
      <c r="I10" t="s">
        <v>68</v>
      </c>
      <c r="J10" s="2">
        <v>45408</v>
      </c>
    </row>
    <row r="11" spans="1:11" x14ac:dyDescent="0.3">
      <c r="A11">
        <v>2024</v>
      </c>
      <c r="B11" s="2">
        <v>45295</v>
      </c>
      <c r="C11" s="2">
        <v>45380</v>
      </c>
      <c r="D11" t="s">
        <v>42</v>
      </c>
      <c r="E11" t="s">
        <v>72</v>
      </c>
      <c r="F11" s="2">
        <v>28125</v>
      </c>
      <c r="G11" s="2">
        <v>35054</v>
      </c>
      <c r="H11" s="3" t="s">
        <v>118</v>
      </c>
      <c r="I11" t="s">
        <v>68</v>
      </c>
      <c r="J11" s="2">
        <v>45408</v>
      </c>
    </row>
    <row r="12" spans="1:11" x14ac:dyDescent="0.3">
      <c r="A12">
        <v>2024</v>
      </c>
      <c r="B12" s="2">
        <v>45295</v>
      </c>
      <c r="C12" s="2">
        <v>45380</v>
      </c>
      <c r="D12" t="s">
        <v>42</v>
      </c>
      <c r="E12" t="s">
        <v>73</v>
      </c>
      <c r="F12" s="2">
        <v>42569</v>
      </c>
      <c r="G12" s="2">
        <v>44336</v>
      </c>
      <c r="H12" s="3" t="s">
        <v>119</v>
      </c>
      <c r="I12" t="s">
        <v>68</v>
      </c>
      <c r="J12" s="2">
        <v>45408</v>
      </c>
    </row>
    <row r="13" spans="1:11" x14ac:dyDescent="0.3">
      <c r="A13">
        <v>2024</v>
      </c>
      <c r="B13" s="2">
        <v>45295</v>
      </c>
      <c r="C13" s="2">
        <v>45380</v>
      </c>
      <c r="D13" t="s">
        <v>44</v>
      </c>
      <c r="E13" t="s">
        <v>74</v>
      </c>
      <c r="F13" s="2">
        <v>45656</v>
      </c>
      <c r="G13" s="2">
        <v>45656</v>
      </c>
      <c r="H13" s="3" t="s">
        <v>120</v>
      </c>
      <c r="I13" t="s">
        <v>68</v>
      </c>
      <c r="J13" s="2">
        <v>45408</v>
      </c>
    </row>
    <row r="14" spans="1:11" x14ac:dyDescent="0.3">
      <c r="A14">
        <v>2024</v>
      </c>
      <c r="B14" s="2">
        <v>45295</v>
      </c>
      <c r="C14" s="2">
        <v>45380</v>
      </c>
      <c r="D14" t="s">
        <v>42</v>
      </c>
      <c r="E14" t="s">
        <v>75</v>
      </c>
      <c r="F14" s="4">
        <v>25659</v>
      </c>
      <c r="G14" s="4">
        <v>44922</v>
      </c>
      <c r="H14" s="3" t="s">
        <v>121</v>
      </c>
      <c r="I14" t="s">
        <v>68</v>
      </c>
      <c r="J14" s="2">
        <v>45408</v>
      </c>
    </row>
    <row r="15" spans="1:11" x14ac:dyDescent="0.3">
      <c r="A15">
        <v>2024</v>
      </c>
      <c r="B15" s="2">
        <v>45295</v>
      </c>
      <c r="C15" s="2">
        <v>45380</v>
      </c>
      <c r="D15" t="s">
        <v>42</v>
      </c>
      <c r="E15" t="s">
        <v>76</v>
      </c>
      <c r="F15" s="4">
        <v>35054</v>
      </c>
      <c r="G15" s="4">
        <v>44882</v>
      </c>
      <c r="H15" s="5" t="s">
        <v>122</v>
      </c>
      <c r="I15" t="s">
        <v>68</v>
      </c>
      <c r="J15" s="2">
        <v>45408</v>
      </c>
    </row>
    <row r="16" spans="1:11" x14ac:dyDescent="0.3">
      <c r="A16">
        <v>2024</v>
      </c>
      <c r="B16" s="2">
        <v>45295</v>
      </c>
      <c r="C16" s="2">
        <v>45380</v>
      </c>
      <c r="D16" t="s">
        <v>42</v>
      </c>
      <c r="E16" t="s">
        <v>77</v>
      </c>
      <c r="F16" s="4">
        <v>42484</v>
      </c>
      <c r="G16" s="4">
        <v>44699</v>
      </c>
      <c r="H16" s="5" t="s">
        <v>123</v>
      </c>
      <c r="I16" t="s">
        <v>68</v>
      </c>
      <c r="J16" s="2">
        <v>45408</v>
      </c>
    </row>
    <row r="17" spans="1:10" x14ac:dyDescent="0.3">
      <c r="A17">
        <v>2024</v>
      </c>
      <c r="B17" s="2">
        <v>45295</v>
      </c>
      <c r="C17" s="2">
        <v>45380</v>
      </c>
      <c r="D17" t="s">
        <v>37</v>
      </c>
      <c r="E17" t="s">
        <v>78</v>
      </c>
      <c r="F17" s="4">
        <v>44883</v>
      </c>
      <c r="G17" s="4">
        <v>44883</v>
      </c>
      <c r="H17" s="3" t="s">
        <v>124</v>
      </c>
      <c r="I17" t="s">
        <v>68</v>
      </c>
      <c r="J17" s="2">
        <v>45408</v>
      </c>
    </row>
    <row r="18" spans="1:10" x14ac:dyDescent="0.3">
      <c r="A18">
        <v>2024</v>
      </c>
      <c r="B18" s="2">
        <v>45295</v>
      </c>
      <c r="C18" s="2">
        <v>45380</v>
      </c>
      <c r="D18" t="s">
        <v>37</v>
      </c>
      <c r="E18" t="s">
        <v>79</v>
      </c>
      <c r="F18" s="4">
        <v>44834</v>
      </c>
      <c r="G18" s="4">
        <v>44834</v>
      </c>
      <c r="H18" s="6" t="s">
        <v>125</v>
      </c>
      <c r="I18" t="s">
        <v>68</v>
      </c>
      <c r="J18" s="2">
        <v>45408</v>
      </c>
    </row>
    <row r="19" spans="1:10" x14ac:dyDescent="0.3">
      <c r="A19">
        <v>2024</v>
      </c>
      <c r="B19" s="2">
        <v>45295</v>
      </c>
      <c r="C19" s="2">
        <v>45380</v>
      </c>
      <c r="D19" t="s">
        <v>46</v>
      </c>
      <c r="E19" t="s">
        <v>80</v>
      </c>
      <c r="F19" s="4">
        <v>44903</v>
      </c>
      <c r="G19" s="4">
        <v>44903</v>
      </c>
      <c r="H19" s="3" t="s">
        <v>126</v>
      </c>
      <c r="I19" t="s">
        <v>68</v>
      </c>
      <c r="J19" s="2">
        <v>45408</v>
      </c>
    </row>
    <row r="20" spans="1:10" x14ac:dyDescent="0.3">
      <c r="A20">
        <v>2024</v>
      </c>
      <c r="B20" s="2">
        <v>45295</v>
      </c>
      <c r="C20" s="2">
        <v>45380</v>
      </c>
      <c r="D20" t="s">
        <v>48</v>
      </c>
      <c r="E20" t="s">
        <v>81</v>
      </c>
      <c r="F20" s="4">
        <v>44895</v>
      </c>
      <c r="G20" s="4">
        <v>44895</v>
      </c>
      <c r="H20" s="6" t="s">
        <v>127</v>
      </c>
      <c r="I20" t="s">
        <v>68</v>
      </c>
      <c r="J20" s="2">
        <v>45408</v>
      </c>
    </row>
    <row r="21" spans="1:10" x14ac:dyDescent="0.3">
      <c r="A21">
        <v>2024</v>
      </c>
      <c r="B21" s="2">
        <v>45295</v>
      </c>
      <c r="C21" s="2">
        <v>45380</v>
      </c>
      <c r="D21" t="s">
        <v>47</v>
      </c>
      <c r="E21" t="s">
        <v>82</v>
      </c>
      <c r="F21" s="4">
        <v>43553</v>
      </c>
      <c r="G21" s="4">
        <v>43532</v>
      </c>
      <c r="H21" s="3" t="s">
        <v>83</v>
      </c>
      <c r="I21" t="s">
        <v>68</v>
      </c>
      <c r="J21" s="2">
        <v>45408</v>
      </c>
    </row>
    <row r="22" spans="1:10" x14ac:dyDescent="0.3">
      <c r="A22">
        <v>2024</v>
      </c>
      <c r="B22" s="2">
        <v>45295</v>
      </c>
      <c r="C22" s="2">
        <v>45380</v>
      </c>
      <c r="D22" t="s">
        <v>54</v>
      </c>
      <c r="E22" s="7" t="s">
        <v>84</v>
      </c>
      <c r="F22" s="4">
        <v>44631</v>
      </c>
      <c r="G22" s="4">
        <v>44631</v>
      </c>
      <c r="H22" s="3" t="s">
        <v>85</v>
      </c>
      <c r="I22" t="s">
        <v>68</v>
      </c>
      <c r="J22" s="2">
        <v>45408</v>
      </c>
    </row>
    <row r="23" spans="1:10" x14ac:dyDescent="0.3">
      <c r="A23">
        <v>2024</v>
      </c>
      <c r="B23" s="2">
        <v>45295</v>
      </c>
      <c r="C23" s="2">
        <v>45380</v>
      </c>
      <c r="D23" t="s">
        <v>54</v>
      </c>
      <c r="E23" t="s">
        <v>86</v>
      </c>
      <c r="F23" s="4">
        <v>34667</v>
      </c>
      <c r="G23" s="4">
        <v>35439</v>
      </c>
      <c r="H23" s="3" t="s">
        <v>87</v>
      </c>
      <c r="I23" t="s">
        <v>68</v>
      </c>
      <c r="J23" s="2">
        <v>45408</v>
      </c>
    </row>
    <row r="24" spans="1:10" x14ac:dyDescent="0.3">
      <c r="A24">
        <v>2024</v>
      </c>
      <c r="B24" s="2">
        <v>45295</v>
      </c>
      <c r="C24" s="2">
        <v>45380</v>
      </c>
      <c r="D24" t="s">
        <v>54</v>
      </c>
      <c r="E24" t="s">
        <v>88</v>
      </c>
      <c r="F24" s="4">
        <v>35809</v>
      </c>
      <c r="G24" s="4">
        <v>36059</v>
      </c>
      <c r="H24" s="3" t="s">
        <v>89</v>
      </c>
      <c r="I24" t="s">
        <v>68</v>
      </c>
      <c r="J24" s="2">
        <v>45408</v>
      </c>
    </row>
    <row r="25" spans="1:10" x14ac:dyDescent="0.3">
      <c r="A25">
        <v>2024</v>
      </c>
      <c r="B25" s="2">
        <v>45295</v>
      </c>
      <c r="C25" s="2">
        <v>45380</v>
      </c>
      <c r="D25" t="s">
        <v>54</v>
      </c>
      <c r="E25" t="s">
        <v>90</v>
      </c>
      <c r="F25" s="4">
        <v>37848</v>
      </c>
      <c r="G25" s="4">
        <v>37848</v>
      </c>
      <c r="H25" s="3" t="s">
        <v>91</v>
      </c>
      <c r="I25" t="s">
        <v>68</v>
      </c>
      <c r="J25" s="2">
        <v>45408</v>
      </c>
    </row>
    <row r="26" spans="1:10" x14ac:dyDescent="0.3">
      <c r="A26">
        <v>2024</v>
      </c>
      <c r="B26" s="2">
        <v>45295</v>
      </c>
      <c r="C26" s="2">
        <v>45380</v>
      </c>
      <c r="D26" t="s">
        <v>54</v>
      </c>
      <c r="E26" s="7" t="s">
        <v>92</v>
      </c>
      <c r="F26" s="4">
        <v>44683</v>
      </c>
      <c r="G26" s="4">
        <v>44683</v>
      </c>
      <c r="H26" s="3" t="s">
        <v>93</v>
      </c>
      <c r="I26" t="s">
        <v>68</v>
      </c>
      <c r="J26" s="2">
        <v>45408</v>
      </c>
    </row>
    <row r="27" spans="1:10" x14ac:dyDescent="0.3">
      <c r="A27">
        <v>2024</v>
      </c>
      <c r="B27" s="2">
        <v>45295</v>
      </c>
      <c r="C27" s="2">
        <v>45380</v>
      </c>
      <c r="D27" t="s">
        <v>54</v>
      </c>
      <c r="E27" s="7" t="s">
        <v>94</v>
      </c>
      <c r="F27" s="8">
        <v>44126</v>
      </c>
      <c r="G27" s="8">
        <v>44126</v>
      </c>
      <c r="H27" s="3" t="s">
        <v>95</v>
      </c>
      <c r="I27" t="s">
        <v>68</v>
      </c>
      <c r="J27" s="2">
        <v>45408</v>
      </c>
    </row>
    <row r="28" spans="1:10" x14ac:dyDescent="0.3">
      <c r="A28">
        <v>2024</v>
      </c>
      <c r="B28" s="2">
        <v>45295</v>
      </c>
      <c r="C28" s="2">
        <v>45380</v>
      </c>
      <c r="D28" t="s">
        <v>54</v>
      </c>
      <c r="E28" t="s">
        <v>96</v>
      </c>
      <c r="F28" s="4">
        <v>40956</v>
      </c>
      <c r="G28" s="4">
        <v>40956</v>
      </c>
      <c r="H28" s="3" t="s">
        <v>97</v>
      </c>
      <c r="I28" t="s">
        <v>68</v>
      </c>
      <c r="J28" s="2">
        <v>45408</v>
      </c>
    </row>
    <row r="29" spans="1:10" x14ac:dyDescent="0.3">
      <c r="A29">
        <v>2024</v>
      </c>
      <c r="B29" s="2">
        <v>45295</v>
      </c>
      <c r="C29" s="2">
        <v>45380</v>
      </c>
      <c r="D29" t="s">
        <v>54</v>
      </c>
      <c r="E29" t="s">
        <v>98</v>
      </c>
      <c r="F29" s="4">
        <v>37334</v>
      </c>
      <c r="G29" s="9"/>
      <c r="H29" s="3" t="s">
        <v>99</v>
      </c>
      <c r="I29" t="s">
        <v>68</v>
      </c>
      <c r="J29" s="2">
        <v>45408</v>
      </c>
    </row>
    <row r="30" spans="1:10" x14ac:dyDescent="0.3">
      <c r="A30">
        <v>2024</v>
      </c>
      <c r="B30" s="2">
        <v>45295</v>
      </c>
      <c r="C30" s="2">
        <v>45380</v>
      </c>
      <c r="D30" t="s">
        <v>49</v>
      </c>
      <c r="E30" t="s">
        <v>100</v>
      </c>
      <c r="F30" s="9"/>
      <c r="G30" s="9"/>
      <c r="H30" s="3" t="s">
        <v>101</v>
      </c>
      <c r="I30" t="s">
        <v>68</v>
      </c>
      <c r="J30" s="2">
        <v>45408</v>
      </c>
    </row>
    <row r="31" spans="1:10" x14ac:dyDescent="0.3">
      <c r="A31">
        <v>2024</v>
      </c>
      <c r="B31" s="2">
        <v>45295</v>
      </c>
      <c r="C31" s="2">
        <v>45380</v>
      </c>
      <c r="D31" t="s">
        <v>49</v>
      </c>
      <c r="E31" t="s">
        <v>102</v>
      </c>
      <c r="F31" s="9"/>
      <c r="G31" s="9"/>
      <c r="H31" s="6" t="s">
        <v>103</v>
      </c>
      <c r="I31" t="s">
        <v>68</v>
      </c>
      <c r="J31" s="2">
        <v>45408</v>
      </c>
    </row>
    <row r="32" spans="1:10" x14ac:dyDescent="0.3">
      <c r="A32">
        <v>2024</v>
      </c>
      <c r="B32" s="2">
        <v>45295</v>
      </c>
      <c r="C32" s="2">
        <v>45380</v>
      </c>
      <c r="D32" t="s">
        <v>66</v>
      </c>
      <c r="E32" t="s">
        <v>104</v>
      </c>
      <c r="F32" s="9"/>
      <c r="G32" s="9"/>
      <c r="H32" s="3" t="s">
        <v>128</v>
      </c>
      <c r="I32" t="s">
        <v>68</v>
      </c>
      <c r="J32" s="2">
        <v>45408</v>
      </c>
    </row>
    <row r="33" spans="1:10" x14ac:dyDescent="0.3">
      <c r="A33">
        <v>2024</v>
      </c>
      <c r="B33" s="2">
        <v>45295</v>
      </c>
      <c r="C33" s="2">
        <v>45380</v>
      </c>
      <c r="D33" t="s">
        <v>54</v>
      </c>
      <c r="E33" t="s">
        <v>105</v>
      </c>
      <c r="F33" s="4">
        <v>25568</v>
      </c>
      <c r="G33" s="2">
        <v>36852</v>
      </c>
      <c r="H33" s="3" t="s">
        <v>106</v>
      </c>
      <c r="I33" t="s">
        <v>68</v>
      </c>
      <c r="J33" s="2">
        <v>45408</v>
      </c>
    </row>
    <row r="34" spans="1:10" x14ac:dyDescent="0.3">
      <c r="A34">
        <v>2024</v>
      </c>
      <c r="B34" s="2">
        <v>45295</v>
      </c>
      <c r="C34" s="2">
        <v>45380</v>
      </c>
      <c r="D34" t="s">
        <v>44</v>
      </c>
      <c r="E34" t="s">
        <v>107</v>
      </c>
      <c r="F34" s="4">
        <v>41163</v>
      </c>
      <c r="G34" s="2">
        <v>42552</v>
      </c>
      <c r="H34" s="3" t="s">
        <v>108</v>
      </c>
      <c r="I34" t="s">
        <v>68</v>
      </c>
      <c r="J34" s="2">
        <v>45408</v>
      </c>
    </row>
    <row r="35" spans="1:10" x14ac:dyDescent="0.3">
      <c r="A35">
        <v>2024</v>
      </c>
      <c r="B35" s="2">
        <v>45295</v>
      </c>
      <c r="C35" s="2">
        <v>45380</v>
      </c>
      <c r="D35" t="s">
        <v>44</v>
      </c>
      <c r="E35" t="s">
        <v>109</v>
      </c>
      <c r="F35" s="4">
        <v>39364</v>
      </c>
      <c r="G35" s="2">
        <v>40637</v>
      </c>
      <c r="H35" s="3" t="s">
        <v>129</v>
      </c>
      <c r="I35" t="s">
        <v>68</v>
      </c>
      <c r="J35" s="2">
        <v>45408</v>
      </c>
    </row>
    <row r="36" spans="1:10" x14ac:dyDescent="0.3">
      <c r="A36">
        <v>2024</v>
      </c>
      <c r="B36" s="2">
        <v>45295</v>
      </c>
      <c r="C36" s="2">
        <v>45380</v>
      </c>
      <c r="D36" t="s">
        <v>42</v>
      </c>
      <c r="E36" t="s">
        <v>110</v>
      </c>
      <c r="F36" s="4">
        <v>33939</v>
      </c>
      <c r="G36" s="2">
        <v>42453</v>
      </c>
      <c r="H36" s="3" t="s">
        <v>111</v>
      </c>
      <c r="I36" t="s">
        <v>68</v>
      </c>
      <c r="J36" s="2">
        <v>45408</v>
      </c>
    </row>
    <row r="37" spans="1:10" x14ac:dyDescent="0.3">
      <c r="A37">
        <v>2024</v>
      </c>
      <c r="B37" s="2">
        <v>45295</v>
      </c>
      <c r="C37" s="2">
        <v>45380</v>
      </c>
      <c r="D37" t="s">
        <v>47</v>
      </c>
      <c r="E37" t="s">
        <v>112</v>
      </c>
      <c r="F37" s="4">
        <v>37470</v>
      </c>
      <c r="G37" s="9"/>
      <c r="H37" s="3" t="s">
        <v>130</v>
      </c>
      <c r="I37" t="s">
        <v>68</v>
      </c>
      <c r="J37" s="2">
        <v>45408</v>
      </c>
    </row>
    <row r="38" spans="1:10" x14ac:dyDescent="0.3">
      <c r="A38">
        <v>2024</v>
      </c>
      <c r="B38" s="2">
        <v>45295</v>
      </c>
      <c r="C38" s="2">
        <v>45380</v>
      </c>
      <c r="D38" t="s">
        <v>47</v>
      </c>
      <c r="E38" t="s">
        <v>113</v>
      </c>
      <c r="F38" s="4">
        <v>38611</v>
      </c>
      <c r="G38" s="2">
        <v>38980</v>
      </c>
      <c r="H38" s="3" t="s">
        <v>131</v>
      </c>
      <c r="I38" t="s">
        <v>68</v>
      </c>
      <c r="J38" s="2">
        <v>45408</v>
      </c>
    </row>
    <row r="39" spans="1:10" x14ac:dyDescent="0.3">
      <c r="A39">
        <v>2024</v>
      </c>
      <c r="B39" s="2">
        <v>45295</v>
      </c>
      <c r="C39" s="2">
        <v>45380</v>
      </c>
      <c r="D39" t="s">
        <v>44</v>
      </c>
      <c r="E39" t="s">
        <v>114</v>
      </c>
      <c r="F39" s="4">
        <v>43192</v>
      </c>
      <c r="G39" s="2">
        <v>43192</v>
      </c>
      <c r="H39" s="3" t="s">
        <v>132</v>
      </c>
      <c r="I39" t="s">
        <v>68</v>
      </c>
      <c r="J39" s="2">
        <v>45408</v>
      </c>
    </row>
    <row r="40" spans="1:10" x14ac:dyDescent="0.3">
      <c r="A40">
        <v>2024</v>
      </c>
      <c r="B40" s="2">
        <v>45295</v>
      </c>
      <c r="C40" s="2">
        <v>45380</v>
      </c>
      <c r="D40" t="s">
        <v>42</v>
      </c>
      <c r="E40" t="s">
        <v>115</v>
      </c>
      <c r="F40" s="2">
        <v>44336</v>
      </c>
      <c r="G40" s="2">
        <v>44336</v>
      </c>
      <c r="H40" s="3" t="s">
        <v>133</v>
      </c>
      <c r="I40" t="s">
        <v>68</v>
      </c>
      <c r="J40" s="2">
        <v>45408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1:D201 D8:D39" xr:uid="{00000000-0002-0000-0000-000000000000}">
      <formula1>Hidden_13</formula1>
    </dataValidation>
  </dataValidations>
  <hyperlinks>
    <hyperlink ref="H33" r:id="rId1" xr:uid="{519ED4CF-597E-4F74-AA28-3F34ACAE85EC}"/>
    <hyperlink ref="H34" r:id="rId2" xr:uid="{59A9B3C4-21E3-47FD-96D9-C48102676B68}"/>
    <hyperlink ref="H30" r:id="rId3" xr:uid="{D06FD89B-FBD9-4B6B-8FEE-BEB088F7B646}"/>
    <hyperlink ref="H29" r:id="rId4" xr:uid="{FBBADF7B-F5A2-47E4-AF40-95CEED74DB63}"/>
    <hyperlink ref="H8" r:id="rId5" xr:uid="{8079A4C2-4234-4379-91E5-1771B09AC04E}"/>
    <hyperlink ref="H9" r:id="rId6" xr:uid="{8FD4C6ED-E8B5-4F0A-BE5A-EE0F3FECF2BB}"/>
    <hyperlink ref="H10" r:id="rId7" xr:uid="{7C1765B1-D8C6-4FB8-8157-2856CB9B36F0}"/>
    <hyperlink ref="H11" r:id="rId8" xr:uid="{11E8C436-9414-47FE-A7CD-1037455D1EDF}"/>
    <hyperlink ref="H12" r:id="rId9" xr:uid="{831CF682-3EFC-4956-AD3F-B31681B7461D}"/>
    <hyperlink ref="H14" r:id="rId10" xr:uid="{716B0BD2-D6DF-4FBD-AFFA-3BA984AED7C9}"/>
    <hyperlink ref="H17" r:id="rId11" xr:uid="{90913D01-AA57-4D29-8576-0CD06C386A24}"/>
    <hyperlink ref="H32" r:id="rId12" xr:uid="{6AA985C5-FF5F-4353-92A2-8446315C29D0}"/>
    <hyperlink ref="H35" r:id="rId13" xr:uid="{3BF47143-EC47-4833-9F88-F57D65E608FA}"/>
    <hyperlink ref="H37" r:id="rId14" xr:uid="{A4BBF990-9C7B-4007-A19B-5831DDDBFF99}"/>
    <hyperlink ref="H38" r:id="rId15" xr:uid="{5DB54358-5EE6-4A21-B0CE-678AB927056E}"/>
    <hyperlink ref="H39" r:id="rId16" xr:uid="{AFCFA062-3DAD-4A22-A1C0-3E117D5F4C19}"/>
    <hyperlink ref="H13" r:id="rId17" xr:uid="{21D16135-FB5B-4571-A0CC-555F77765D03}"/>
    <hyperlink ref="H22" r:id="rId18" display="https://www.jumapac.gob.mx/documentos/Transparencia/2023/1er Trimestre/Fraccion 1/NOM-001-SEMARNAT-2021.pdf" xr:uid="{AAE985A6-AB37-4BD6-8DCA-17EF36BA6A77}"/>
    <hyperlink ref="H23" r:id="rId19" display="https://www.jumapac.gob.mx/documentos/Transparencia/2023/1er Trimestre/Fraccion 1/NOM-002-SEMARNAT-1996.pdf" xr:uid="{A47787DA-1E6B-49EA-9522-47B2B80D4EF6}"/>
    <hyperlink ref="H24" r:id="rId20" display="https://www.jumapac.gob.mx/documentos/Transparencia/2023/1er Trimestre/Fraccion 1/nom-003-semarnat-1997.pdf" xr:uid="{4DF0359C-D399-425D-A86E-4136EDF7FF27}"/>
    <hyperlink ref="H25" r:id="rId21" display="https://www.jumapac.gob.mx/documentos/Transparencia/2023/1er Trimestre/Fraccion 1/NOM-004-SEMARNAT-2002.pdf" xr:uid="{C8730108-5858-45FA-8CCD-C37B7215ABBA}"/>
    <hyperlink ref="H26" r:id="rId22" display="https://www.jumapac.gob.mx/documentos/Transparencia/2023/1er Trimestre/Fraccion 1/NOM-127-SSA1-2021.pdf" xr:uid="{89D84C1F-5ABD-4CC4-BD50-B9817F88E90D}"/>
    <hyperlink ref="H28" r:id="rId23" display="https://www.jumapac.gob.mx/documentos/Transparencia/2023/1er Trimestre/Fraccion 1/nom-001-conagua-2011.pdf" xr:uid="{C43C0A76-08D9-40EF-8D99-A7A3A10E04D2}"/>
    <hyperlink ref="H27" r:id="rId24" display="https://www.jumapac.gob.mx/documentos/Transparencia/2023/1er Trimestre/Fraccion 1/NOM-179-SSA1-2020.pdf" xr:uid="{E9371BE4-DE2A-4242-8B8B-029254335312}"/>
    <hyperlink ref="H40" r:id="rId25" xr:uid="{5FC13515-9764-49F8-B76E-4CA13D99B33E}"/>
    <hyperlink ref="H31" r:id="rId26" display="http://jumapac.gob.mx/documentos/Transparencia/2022/4o Trimestre/Fraccion 1/MAPAS.pdf" xr:uid="{0A148B16-0F59-41D7-9DFB-D8E04B722117}"/>
    <hyperlink ref="H36" r:id="rId27" xr:uid="{E4212B4D-6B7D-4816-ABAE-9541395068AB}"/>
    <hyperlink ref="H15" r:id="rId28" xr:uid="{59F4EC01-A23F-4A19-B78A-B51DD46D97A0}"/>
    <hyperlink ref="H16" r:id="rId29" xr:uid="{333C8336-FA15-4A38-A825-990BE5E7D14D}"/>
    <hyperlink ref="H18" r:id="rId30" xr:uid="{6303E7D7-464D-47C1-BE3A-C454C4D733F1}"/>
    <hyperlink ref="H19" r:id="rId31" xr:uid="{ACCC2A9C-64B4-4E71-B4AA-CCDED903E706}"/>
    <hyperlink ref="H20" r:id="rId32" xr:uid="{242BD97F-CAAF-45AB-A3B5-7DA29360A3A1}"/>
    <hyperlink ref="H21" r:id="rId33" xr:uid="{2AAC66A0-0B86-4006-A82F-82C2087DF9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2024-04-30T14:00:25Z</dcterms:created>
  <dcterms:modified xsi:type="dcterms:W3CDTF">2024-07-17T21:55:42Z</dcterms:modified>
</cp:coreProperties>
</file>